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8. PZBJ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<sst xmlns="http://schemas.openxmlformats.org/spreadsheetml/2006/main" count="162" uniqueCount="92">
  <si>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</si>
  <si>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</si>
  <si>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</si>
  <si>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</si>
  <si>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</si>
  <si>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</si>
  <si>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</si>
  <si>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</si>
  <si>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</si>
  <si>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</si>
  <si>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</si>
  <si>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</si>
  <si>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</si>
  <si>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</si>
  <si>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</si>
  <si>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</si>
  <si>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</si>
  <si>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</si>
  <si>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</si>
  <si>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</si>
  <si>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</si>
  <si>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</si>
  <si>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</si>
  <si>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</si>
  <si>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</si>
  <si>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</si>
  <si>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</si>
  <si>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</si>
  <si>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</si>
  <si>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</si>
  <si>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</si>
  <si>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</si>
  <si>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</si>
  <si>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</si>
  <si>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</si>
  <si>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</si>
  <si>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</si>
  <si>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</si>
  <si>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</si>
  <si>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</si>
  <si>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</si>
  <si>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</si>
  <si>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</si>
  <si>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</si>
  <si>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</si>
  <si>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</si>
  <si>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</si>
  <si>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</si>
  <si>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</si>
  <si>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</si>
  <si>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</si>
  <si>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</si>
  <si>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</si>
  <si>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</si>
  <si>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</si>
  <si>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Llevar     a     cabo     la     firma     de convenios       con       instituciones públicas,     privadas,     organismos nacionales       e       internacionales que    fomenten    la    conservación animal        y        promuevan        la educación ambiental.</t>
  </si>
  <si>
    <t>Eficacia</t>
  </si>
  <si>
    <t>Porcentaje        mensual de Convenios</t>
  </si>
  <si>
    <t>A=((B+C)-1)*100</t>
  </si>
  <si>
    <t>Porcentaje</t>
  </si>
  <si>
    <t>Mensual</t>
  </si>
  <si>
    <t>46.00</t>
  </si>
  <si>
    <t>0</t>
  </si>
  <si>
    <t>Jefatura de Recursos Financieros y Materiales</t>
  </si>
  <si>
    <t>No hay nota aclaratoria</t>
  </si>
  <si>
    <t>Llevar     a     cabo     la     promoción para      incrementar      las      visitas guiadas,      talleres,      cursos      de verano      y      ferias      ambientales generando            conocimiento      a través       del       desarrollo       de t é c n i c a s ,        h a b i l i d a d e s        y experiencias     sobre     el     manejo de    especies    silvestres    bajo    el cuidado humano.</t>
  </si>
  <si>
    <t>Tasa       de       variación
mensual     de     afluencia en   las   visitas   guiadas, talleres,       cursos       de verano             y       ferias ambientales</t>
  </si>
  <si>
    <t>Razón</t>
  </si>
  <si>
    <t>60.00</t>
  </si>
  <si>
    <t>LLEVAR     A     CABO     EL     PAGO DE         LAS         OBLIGACIONES C  O  N  T  R  A  C  T  U  A  L  E  S CONTRAIDAS          CON          EL PERSONAL    QUE    LABORA    EN EL         PARQUE         ZOOLOGICO BENITO JUAREZ</t>
  </si>
  <si>
    <t>PORCENTAJE          DE O B L I G A C I O N E S P  A  T  R  O  N  A  L  E  S CUMPLIDAS</t>
  </si>
  <si>
    <t>A=(B/C)*100</t>
  </si>
  <si>
    <t>24.00</t>
  </si>
  <si>
    <t>Llevar     a     cabo     el     inventario faunístico    de    los    animales    que habitan   en   el   Parque   Zoológico Benito Juárez.</t>
  </si>
  <si>
    <t>Eficiencia</t>
  </si>
  <si>
    <t>Tasa       de       Variación S e m e s t r a l          d e l Inventario Faunístico</t>
  </si>
  <si>
    <t>12.00</t>
  </si>
  <si>
    <t>L l e v a r         a         c a b o         l a implementaciòn      de      protocolos d e          e v a l u a c i ó n          d e enriquecimiento</t>
  </si>
  <si>
    <t>P o r c e n t a j e          d e
implementación        de protocolos etológicos</t>
  </si>
  <si>
    <t>A=(B/c)</t>
  </si>
  <si>
    <t>L l e v a r         a         c a b o         l a implementación      de      protocolos de       ingresos,             nacimientos, excedentes   y   prevención   de   la salud     de     los     animales     que habitan   en   el   Parque   Zoológico Benito Juárez.</t>
  </si>
  <si>
    <t>P o r c e n t a j e          d e implementación        de protocolos    de    salud    y bienestar animal</t>
  </si>
  <si>
    <t>Promover      los      atractivos      del parque     como     un     espacio     de recreación     e     inserción     social, que      fomente      el      cuidado      y protección animal</t>
  </si>
  <si>
    <t>Porcentaje        mensual P e r s o n a s          q u e ingresan       al       Parque Z o o l ó g i c o        B e n i t o Juárez</t>
  </si>
  <si>
    <t>600,000.00</t>
  </si>
  <si>
    <t>Mide el incremento porcentual de los convenios celebrados con respecto al año inmediato anterior</t>
  </si>
  <si>
    <t>Mide mensualmente el incremento o decremento de las personas en visitas Guiadas, talleres , cursos de verano y ferias ambientales con respecto al año anterior.</t>
  </si>
  <si>
    <t>Mide el pago de las obligaciones contractuales contraidas con el personal que labora en el Parque Zoologico "Benito Juarez"</t>
  </si>
  <si>
    <t>Mide el incremento o decremento del inventario faunistico por semestre con respecto al año anterior</t>
  </si>
  <si>
    <t>Mide el grado de complimiento de protocolos implementados en el año 2023</t>
  </si>
  <si>
    <t>Mide el grado de aplicación de protocolos implementados con respecto al año anterior</t>
  </si>
  <si>
    <t>Mide mensualmente el número de personas que   durante su   visita al parque zoologico utilizan los atractivos como herpetario, acuario, tren terrestre, tren vía,  entre  otros,  con respecto al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</si>
</sst>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10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3" fillId="3" borderId="0" xfId="1" applyNumberForma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P6" zoomScaleNormal="100" workbookViewId="0">
      <selection activeCell="S8" sqref="S8:S14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6.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50.1" customHeight="1" x14ac:dyDescent="0.25">
      <c r="A8" s="5">
        <v>2023</v>
      </c>
      <c r="B8" s="6">
        <v>45108</v>
      </c>
      <c r="C8" s="6">
        <v>45199</v>
      </c>
      <c r="D8" s="5" t="s">
        <v>55</v>
      </c>
      <c r="E8" s="5" t="s">
        <v>85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61</v>
      </c>
      <c r="M8" s="5">
        <v>0</v>
      </c>
      <c r="N8" s="7">
        <v>0.13039999999999999</v>
      </c>
      <c r="O8" s="5" t="s">
        <v>53</v>
      </c>
      <c r="P8" s="5" t="s">
        <v>55</v>
      </c>
      <c r="Q8" s="5" t="s">
        <v>63</v>
      </c>
      <c r="R8" s="6">
        <v>45202</v>
      </c>
      <c r="S8" s="6">
        <v>45202</v>
      </c>
      <c r="T8" s="5" t="s">
        <v>64</v>
      </c>
    </row>
    <row r="9" spans="1:20" s="8" customFormat="1" ht="50.1" customHeight="1" x14ac:dyDescent="0.25">
      <c r="A9" s="5">
        <v>2023</v>
      </c>
      <c r="B9" s="6">
        <v>45108</v>
      </c>
      <c r="C9" s="6">
        <v>45199</v>
      </c>
      <c r="D9" s="5" t="s">
        <v>65</v>
      </c>
      <c r="E9" s="5" t="s">
        <v>86</v>
      </c>
      <c r="F9" s="5" t="s">
        <v>56</v>
      </c>
      <c r="G9" s="5" t="s">
        <v>66</v>
      </c>
      <c r="H9" s="5" t="s">
        <v>58</v>
      </c>
      <c r="I9" s="5" t="s">
        <v>67</v>
      </c>
      <c r="J9" s="5" t="s">
        <v>60</v>
      </c>
      <c r="K9" s="5" t="s">
        <v>68</v>
      </c>
      <c r="L9" s="5" t="s">
        <v>68</v>
      </c>
      <c r="M9" s="5">
        <v>0</v>
      </c>
      <c r="N9" s="7">
        <v>0.87670000000000003</v>
      </c>
      <c r="O9" s="5" t="s">
        <v>53</v>
      </c>
      <c r="P9" s="5" t="s">
        <v>65</v>
      </c>
      <c r="Q9" s="5" t="s">
        <v>63</v>
      </c>
      <c r="R9" s="6">
        <v>45202</v>
      </c>
      <c r="S9" s="6">
        <v>45202</v>
      </c>
      <c r="T9" s="5" t="s">
        <v>64</v>
      </c>
    </row>
    <row r="10" spans="1:20" s="8" customFormat="1" ht="50.1" customHeight="1" x14ac:dyDescent="0.25">
      <c r="A10" s="5">
        <v>2023</v>
      </c>
      <c r="B10" s="6">
        <v>45108</v>
      </c>
      <c r="C10" s="6">
        <v>45199</v>
      </c>
      <c r="D10" s="5" t="s">
        <v>69</v>
      </c>
      <c r="E10" s="5" t="s">
        <v>87</v>
      </c>
      <c r="F10" s="5" t="s">
        <v>56</v>
      </c>
      <c r="G10" s="5" t="s">
        <v>70</v>
      </c>
      <c r="H10" s="5" t="s">
        <v>71</v>
      </c>
      <c r="I10" s="5" t="s">
        <v>59</v>
      </c>
      <c r="J10" s="5" t="s">
        <v>60</v>
      </c>
      <c r="K10" s="5" t="s">
        <v>72</v>
      </c>
      <c r="L10" s="5" t="s">
        <v>72</v>
      </c>
      <c r="M10" s="5">
        <v>0</v>
      </c>
      <c r="N10" s="9">
        <v>0.75</v>
      </c>
      <c r="O10" s="5" t="s">
        <v>53</v>
      </c>
      <c r="P10" s="5" t="s">
        <v>69</v>
      </c>
      <c r="Q10" s="5" t="s">
        <v>63</v>
      </c>
      <c r="R10" s="6">
        <v>45202</v>
      </c>
      <c r="S10" s="6">
        <v>45202</v>
      </c>
      <c r="T10" s="5" t="s">
        <v>64</v>
      </c>
    </row>
    <row r="11" spans="1:20" s="8" customFormat="1" ht="50.1" customHeight="1" x14ac:dyDescent="0.25">
      <c r="A11" s="5">
        <v>2023</v>
      </c>
      <c r="B11" s="6">
        <v>45108</v>
      </c>
      <c r="C11" s="6">
        <v>45199</v>
      </c>
      <c r="D11" s="5" t="s">
        <v>73</v>
      </c>
      <c r="E11" s="5" t="s">
        <v>88</v>
      </c>
      <c r="F11" s="5" t="s">
        <v>74</v>
      </c>
      <c r="G11" s="5" t="s">
        <v>75</v>
      </c>
      <c r="H11" s="5" t="s">
        <v>58</v>
      </c>
      <c r="I11" s="5" t="s">
        <v>67</v>
      </c>
      <c r="J11" s="5" t="s">
        <v>60</v>
      </c>
      <c r="K11" s="5" t="s">
        <v>76</v>
      </c>
      <c r="L11" s="5" t="s">
        <v>76</v>
      </c>
      <c r="M11" s="5">
        <v>0</v>
      </c>
      <c r="N11" s="9">
        <v>1.5</v>
      </c>
      <c r="O11" s="5" t="s">
        <v>53</v>
      </c>
      <c r="P11" s="5" t="s">
        <v>73</v>
      </c>
      <c r="Q11" s="5" t="s">
        <v>63</v>
      </c>
      <c r="R11" s="6">
        <v>45202</v>
      </c>
      <c r="S11" s="6">
        <v>45202</v>
      </c>
      <c r="T11" s="5" t="s">
        <v>64</v>
      </c>
    </row>
    <row r="12" spans="1:20" s="8" customFormat="1" ht="50.1" customHeight="1" x14ac:dyDescent="0.25">
      <c r="A12" s="5">
        <v>2023</v>
      </c>
      <c r="B12" s="6">
        <v>45108</v>
      </c>
      <c r="C12" s="6">
        <v>45199</v>
      </c>
      <c r="D12" s="5" t="s">
        <v>77</v>
      </c>
      <c r="E12" s="5" t="s">
        <v>89</v>
      </c>
      <c r="F12" s="5" t="s">
        <v>74</v>
      </c>
      <c r="G12" s="5" t="s">
        <v>78</v>
      </c>
      <c r="H12" s="5" t="s">
        <v>79</v>
      </c>
      <c r="I12" s="5" t="s">
        <v>59</v>
      </c>
      <c r="J12" s="5" t="s">
        <v>60</v>
      </c>
      <c r="K12" s="5" t="s">
        <v>76</v>
      </c>
      <c r="L12" s="5" t="s">
        <v>76</v>
      </c>
      <c r="M12" s="5">
        <v>0</v>
      </c>
      <c r="N12" s="9">
        <v>1.1599999999999999</v>
      </c>
      <c r="O12" s="5" t="s">
        <v>53</v>
      </c>
      <c r="P12" s="5" t="s">
        <v>77</v>
      </c>
      <c r="Q12" s="5" t="s">
        <v>63</v>
      </c>
      <c r="R12" s="6">
        <v>45202</v>
      </c>
      <c r="S12" s="6">
        <v>45202</v>
      </c>
      <c r="T12" s="5" t="s">
        <v>64</v>
      </c>
    </row>
    <row r="13" spans="1:20" s="8" customFormat="1" ht="50.1" customHeight="1" x14ac:dyDescent="0.25">
      <c r="A13" s="5">
        <v>2023</v>
      </c>
      <c r="B13" s="6">
        <v>45108</v>
      </c>
      <c r="C13" s="6">
        <v>45199</v>
      </c>
      <c r="D13" s="5" t="s">
        <v>80</v>
      </c>
      <c r="E13" s="5" t="s">
        <v>90</v>
      </c>
      <c r="F13" s="5" t="s">
        <v>74</v>
      </c>
      <c r="G13" s="5" t="s">
        <v>81</v>
      </c>
      <c r="H13" s="5" t="s">
        <v>58</v>
      </c>
      <c r="I13" s="5" t="s">
        <v>59</v>
      </c>
      <c r="J13" s="5" t="s">
        <v>60</v>
      </c>
      <c r="K13" s="5" t="s">
        <v>76</v>
      </c>
      <c r="L13" s="5" t="s">
        <v>76</v>
      </c>
      <c r="M13" s="5">
        <v>0</v>
      </c>
      <c r="N13" s="5">
        <v>108.33</v>
      </c>
      <c r="O13" s="5" t="s">
        <v>53</v>
      </c>
      <c r="P13" s="5" t="s">
        <v>80</v>
      </c>
      <c r="Q13" s="5" t="s">
        <v>63</v>
      </c>
      <c r="R13" s="6">
        <v>45202</v>
      </c>
      <c r="S13" s="6">
        <v>45202</v>
      </c>
      <c r="T13" s="5" t="s">
        <v>64</v>
      </c>
    </row>
    <row r="14" spans="1:20" s="8" customFormat="1" ht="50.1" customHeight="1" x14ac:dyDescent="0.25">
      <c r="A14" s="5">
        <v>2023</v>
      </c>
      <c r="B14" s="6">
        <v>45108</v>
      </c>
      <c r="C14" s="6">
        <v>45199</v>
      </c>
      <c r="D14" s="5" t="s">
        <v>82</v>
      </c>
      <c r="E14" s="5" t="s">
        <v>91</v>
      </c>
      <c r="F14" s="5" t="s">
        <v>56</v>
      </c>
      <c r="G14" s="5" t="s">
        <v>83</v>
      </c>
      <c r="H14" s="5" t="s">
        <v>71</v>
      </c>
      <c r="I14" s="5" t="s">
        <v>59</v>
      </c>
      <c r="J14" s="5" t="s">
        <v>60</v>
      </c>
      <c r="K14" s="5" t="s">
        <v>84</v>
      </c>
      <c r="L14" s="5" t="s">
        <v>84</v>
      </c>
      <c r="M14" s="5" t="s">
        <v>62</v>
      </c>
      <c r="N14" s="7">
        <v>0.94910000000000005</v>
      </c>
      <c r="O14" s="5" t="s">
        <v>53</v>
      </c>
      <c r="P14" s="5" t="s">
        <v>82</v>
      </c>
      <c r="Q14" s="5" t="s">
        <v>63</v>
      </c>
      <c r="R14" s="6">
        <v>45202</v>
      </c>
      <c r="S14" s="6">
        <v>45202</v>
      </c>
      <c r="T14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2023-10-27T20:37:42Z</dcterms:modified>
</cp:coreProperties>
</file>